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18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<sst xmlns="http://schemas.openxmlformats.org/spreadsheetml/2006/main" count="52" uniqueCount="46">
  <si>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</si>
  <si>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</si>
  <si>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</si>
  <si>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</si>
  <si>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</si>
  <si>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</si>
  <si>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</si>
  <si>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</si>
  <si>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</si>
  <si>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</si>
  <si>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</si>
  <si>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</si>
  <si>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</si>
  <si>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</si>
  <si>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</si>
  <si>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</si>
  <si>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</si>
  <si>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</si>
  <si>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</si>
  <si>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</si>
  <si>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</si>
  <si>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</si>
  <si>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</si>
  <si>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</si>
  <si>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</si>
  <si>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</si>
  <si>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</si>
  <si>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</si>
  <si>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</si>
  <si>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</si>
  <si>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</si>
  <si>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</si>
  <si>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</si>
  <si>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</si>
  <si>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</si>
  <si>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</si>
  <si>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</si>
  <si>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</si>
  <si>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</si>
  <si>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</si>
  <si>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</si>
  <si>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</si>
  <si>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</si>
  <si>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 xml:space="preserve"> </t>
  </si>
  <si>
    <t>Икра морковная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</si>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</sst>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GridLines="0" showRowColHeaders="0" tabSelected="1" workbookViewId="0">
      <selection activeCell="B23" sqref="B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44994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32</v>
      </c>
      <c r="D4" s="20" t="s">
        <v>16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33</v>
      </c>
      <c r="D5" s="21" t="s">
        <v>17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34</v>
      </c>
      <c r="D6" s="21" t="s">
        <v>30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35</v>
      </c>
      <c r="D7" s="21" t="s">
        <v>18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29</v>
      </c>
      <c r="C8" s="7" t="s">
        <v>36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 t="shared" ref="E9:J9" si="0">+E8+E7+E6+E5+E4</f>
        <v>540</v>
      </c>
      <c r="F9" s="16">
        <f t="shared" si="0"/>
        <v>82.25</v>
      </c>
      <c r="G9" s="16">
        <f t="shared" si="0"/>
        <v>494</v>
      </c>
      <c r="H9" s="16">
        <f t="shared" si="0"/>
        <v>16.39</v>
      </c>
      <c r="I9" s="16">
        <f t="shared" si="0"/>
        <v>13.53</v>
      </c>
      <c r="J9" s="41">
        <f t="shared" si="0"/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37</v>
      </c>
      <c r="D12" s="34" t="s">
        <v>44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27</v>
      </c>
      <c r="C13" s="26" t="s">
        <v>38</v>
      </c>
      <c r="D13" s="21" t="s">
        <v>22</v>
      </c>
      <c r="E13" s="47" t="s">
        <v>31</v>
      </c>
      <c r="F13" s="17">
        <v>15</v>
      </c>
      <c r="G13" s="17">
        <v>88.16</v>
      </c>
      <c r="H13" s="17">
        <v>1.66</v>
      </c>
      <c r="I13" s="17">
        <v>5.32</v>
      </c>
      <c r="J13" s="42">
        <v>8.42</v>
      </c>
    </row>
    <row r="14" spans="1:10">
      <c r="A14" s="5"/>
      <c r="B14" s="24" t="s">
        <v>28</v>
      </c>
      <c r="C14" s="26" t="s">
        <v>39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29</v>
      </c>
      <c r="C15" s="26" t="s">
        <v>40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24" t="s">
        <v>26</v>
      </c>
      <c r="C16" s="26" t="s">
        <v>41</v>
      </c>
      <c r="D16" s="27" t="s">
        <v>20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4">
      <c r="A17" s="5"/>
      <c r="B17" s="24" t="s">
        <v>26</v>
      </c>
      <c r="C17" s="26" t="s">
        <v>35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4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26.09</v>
      </c>
      <c r="J18" s="45">
        <f>+J17+J16+J15+J14+J13+J12</f>
        <v>97.86</v>
      </c>
    </row>
    <row r="19" spans="1:14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4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2" spans="1:14" ht="18.75">
      <c r="D22" s="48"/>
    </row>
    <row r="23" spans="1:14" ht="18.75">
      <c r="B23" s="48"/>
      <c r="C23" s="48"/>
      <c r="D23" s="48"/>
      <c r="E23" s="48"/>
      <c r="F23" s="48"/>
      <c r="N23" t="s">
        <v>43</v>
      </c>
    </row>
    <row r="30" spans="1:14">
      <c r="D30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2023-03-07T09:32:03Z</cp:lastPrinted>
  <dcterms:created xsi:type="dcterms:W3CDTF">2015-06-05T18:19:34Z</dcterms:created>
  <dcterms:modified xsi:type="dcterms:W3CDTF">2023-03-07T09:32:19Z</dcterms:modified>
</cp:coreProperties>
</file>