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<sst xmlns="http://schemas.openxmlformats.org/spreadsheetml/2006/main" count="59" uniqueCount="53">
  <si>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</si>
  <si>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</si>
  <si>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</si>
  <si>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</si>
  <si>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</si>
  <si>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</si>
  <si>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</si>
  <si>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</si>
  <si>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</si>
  <si>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</si>
  <si>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</si>
  <si>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</si>
  <si>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</si>
  <si>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</si>
  <si>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</si>
  <si>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</si>
  <si>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</si>
  <si>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</si>
  <si>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</si>
  <si>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</si>
  <si>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</si>
  <si>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</si>
  <si>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</si>
  <si>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</si>
  <si>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</si>
  <si>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</si>
  <si>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</si>
  <si>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</si>
  <si>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</si>
  <si>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</si>
  <si>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</si>
  <si>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</si>
  <si>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</si>
  <si>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</si>
  <si>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</si>
  <si>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</si>
  <si>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</si>
  <si>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</si>
  <si>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</si>
  <si>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</si>
  <si>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</si>
  <si>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</si>
  <si>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</si>
  <si>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</si>
  <si>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</si>
  <si>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</si>
  <si>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</si>
  <si>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</si>
  <si>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</si>
  <si>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 xml:space="preserve"> напиток</t>
  </si>
  <si>
    <t>гарнир</t>
  </si>
  <si>
    <t>Овощи по сезону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</si>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</sst>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A23" sqref="A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14</v>
      </c>
      <c r="F1" s="20"/>
      <c r="I1" t="s">
        <v>1</v>
      </c>
      <c r="J1" s="19">
        <v>45044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 t="s">
        <v>25</v>
      </c>
      <c r="C5" s="2" t="s">
        <v>27</v>
      </c>
      <c r="D5" s="28" t="s">
        <v>19</v>
      </c>
      <c r="E5" s="15">
        <v>40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44</v>
      </c>
      <c r="C6" s="2" t="s">
        <v>28</v>
      </c>
      <c r="D6" s="28" t="s">
        <v>52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49</v>
      </c>
      <c r="C7" s="2" t="s">
        <v>29</v>
      </c>
      <c r="D7" s="28" t="s">
        <v>20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 t="shared" ref="E9:J9" si="0">+E8+E7+E6+E5+E4</f>
        <v>590</v>
      </c>
      <c r="F9" s="21">
        <f t="shared" si="0"/>
        <v>82.25</v>
      </c>
      <c r="G9" s="41">
        <f t="shared" si="0"/>
        <v>600.45000000000005</v>
      </c>
      <c r="H9" s="41">
        <f t="shared" si="0"/>
        <v>16.100000000000001</v>
      </c>
      <c r="I9" s="41">
        <f t="shared" si="0"/>
        <v>9.61</v>
      </c>
      <c r="J9" s="42">
        <f t="shared" si="0"/>
        <v>95.68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 t="s">
        <v>44</v>
      </c>
      <c r="C12" s="9" t="s">
        <v>39</v>
      </c>
      <c r="D12" s="30" t="s">
        <v>51</v>
      </c>
      <c r="E12" s="36" t="s">
        <v>33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45</v>
      </c>
      <c r="C13" s="1" t="s">
        <v>40</v>
      </c>
      <c r="D13" s="28" t="s">
        <v>34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46</v>
      </c>
      <c r="C14" s="1" t="s">
        <v>41</v>
      </c>
      <c r="D14" s="28" t="s">
        <v>35</v>
      </c>
      <c r="E14" s="33" t="s">
        <v>36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50</v>
      </c>
      <c r="C15" s="1" t="s">
        <v>42</v>
      </c>
      <c r="D15" s="28" t="s">
        <v>37</v>
      </c>
      <c r="E15" s="33" t="s">
        <v>22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47</v>
      </c>
      <c r="C16" s="1" t="s">
        <v>43</v>
      </c>
      <c r="D16" s="28" t="s">
        <v>38</v>
      </c>
      <c r="E16" s="33" t="s">
        <v>21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24</v>
      </c>
      <c r="C17" s="1" t="s">
        <v>30</v>
      </c>
      <c r="D17" s="38" t="s">
        <v>23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24</v>
      </c>
      <c r="C18" s="1" t="s">
        <v>31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48</v>
      </c>
      <c r="F19" s="26">
        <f>+F18+F17+F16+F15+F14+F13+F12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A23" s="54"/>
      <c r="B23" s="54"/>
      <c r="C23" s="54"/>
      <c r="D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2023-04-20T08:12:21Z</cp:lastPrinted>
  <dcterms:created xsi:type="dcterms:W3CDTF">2015-06-05T18:19:34Z</dcterms:created>
  <dcterms:modified xsi:type="dcterms:W3CDTF">2023-04-20T08:12:33Z</dcterms:modified>
</cp:coreProperties>
</file>